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5132" r:id="rId3" sheetId="1"/>
  </sheets>
  <definedNames>
    <definedName name="_xlnm.Print_Area" localSheetId="0">CAT5132!$A$1:$E$20</definedName>
  </definedNames>
</workbook>
</file>

<file path=xl/sharedStrings.xml><?xml version="1.0" encoding="utf-8"?>
<sst xmlns="http://schemas.openxmlformats.org/spreadsheetml/2006/main" count="90" uniqueCount="70">
  <si>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</si>
  <si>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</si>
  <si>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</si>
  <si>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</si>
  <si>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</si>
  <si>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</si>
  <si>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</si>
  <si>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</si>
  <si>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</si>
  <si>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</si>
  <si>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</si>
  <si>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</si>
  <si>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</si>
  <si>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</si>
  <si>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</si>
  <si>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</si>
  <si>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</si>
  <si>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Magnesium  (Mg)[%]</t>
  </si>
  <si>
    <t>Silicon (Si)[%]</t>
  </si>
  <si>
    <t>Nickel (Ni)[%]</t>
  </si>
  <si>
    <t>Copper (Cu)[%]</t>
  </si>
  <si>
    <t>Silver (Ag)[%]</t>
  </si>
  <si>
    <t>エポキシ樹脂[%]</t>
  </si>
  <si>
    <t>Palladium (Pd)[%]</t>
  </si>
  <si>
    <t>Gold (Au)[%]</t>
  </si>
  <si>
    <t>proprietary data</t>
  </si>
  <si>
    <t>60676-86-0</t>
  </si>
  <si>
    <t>n/a</t>
  </si>
  <si>
    <t>7439-95-4</t>
  </si>
  <si>
    <t>7440-21-3</t>
  </si>
  <si>
    <t>7440-02-0</t>
  </si>
  <si>
    <t>7440-50-8</t>
  </si>
  <si>
    <t>7440-22-4</t>
  </si>
  <si>
    <t>129915-35-1</t>
  </si>
  <si>
    <t>7440-05-3</t>
  </si>
  <si>
    <t>7440-57-5</t>
  </si>
  <si>
    <t>CAT5132</t>
  </si>
  <si>
    <t>CAT5132ZI-50-GT3</t>
  </si>
  <si>
    <t>最終発送</t>
  </si>
  <si>
    <t>Yes</t>
  </si>
  <si>
    <t>10.5</t>
  </si>
  <si>
    <t>89.5</t>
  </si>
  <si>
    <t>12.98</t>
  </si>
  <si>
    <t>0.15</t>
  </si>
  <si>
    <t>0.65</t>
  </si>
  <si>
    <t>3</t>
  </si>
  <si>
    <t>96.2</t>
  </si>
  <si>
    <t>10.12</t>
  </si>
  <si>
    <t>75</t>
  </si>
  <si>
    <t>25</t>
  </si>
  <si>
    <t>0.18</t>
  </si>
  <si>
    <t>6.22</t>
  </si>
  <si>
    <t>92.71</t>
  </si>
  <si>
    <t>1.07</t>
  </si>
  <si>
    <t>0.17</t>
  </si>
  <si>
    <t>100</t>
  </si>
  <si>
    <t>1.66</t>
  </si>
  <si>
    <t>0.16</t>
  </si>
  <si>
    <t>25.27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</si>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</sst>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s="1"/>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19</v>
      </c>
      <c r="S4" t="s" s="2">
        <v>24</v>
      </c>
      <c r="T4" t="s" s="2">
        <v>16</v>
      </c>
      <c r="U4" t="s" s="2">
        <v>18</v>
      </c>
      <c r="V4" t="s" s="2">
        <v>16</v>
      </c>
      <c r="W4" t="s" s="2">
        <v>24</v>
      </c>
      <c r="X4" t="s" s="2">
        <v>16</v>
      </c>
      <c r="Y4" t="s" s="2">
        <v>16</v>
      </c>
    </row>
    <row r="5">
      <c r="A5" s="1"/>
      <c r="B5" s="1"/>
      <c r="C5" s="1"/>
      <c r="D5" s="1"/>
      <c r="E5" s="1"/>
      <c r="F5" t="s" s="2">
        <v>25</v>
      </c>
      <c r="G5" t="s" s="2">
        <v>26</v>
      </c>
      <c r="H5" t="s" s="2">
        <v>27</v>
      </c>
      <c r="I5" t="s" s="2">
        <v>28</v>
      </c>
      <c r="J5" t="s" s="2">
        <v>29</v>
      </c>
      <c r="K5" t="s" s="2">
        <v>30</v>
      </c>
      <c r="L5" t="s" s="2">
        <v>31</v>
      </c>
      <c r="M5" t="s" s="2">
        <v>27</v>
      </c>
      <c r="N5" t="s" s="2">
        <v>32</v>
      </c>
      <c r="O5" t="s" s="2">
        <v>33</v>
      </c>
      <c r="P5" t="s" s="2">
        <v>27</v>
      </c>
      <c r="Q5" t="s" s="2">
        <v>34</v>
      </c>
      <c r="R5" t="s" s="2">
        <v>30</v>
      </c>
      <c r="S5" t="s" s="2">
        <v>35</v>
      </c>
      <c r="T5" t="s" s="2">
        <v>27</v>
      </c>
      <c r="U5" t="s" s="2">
        <v>29</v>
      </c>
      <c r="V5" t="s" s="2">
        <v>27</v>
      </c>
      <c r="W5" t="s" s="2">
        <v>35</v>
      </c>
      <c r="X5" t="s" s="2">
        <v>27</v>
      </c>
      <c r="Y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53</v>
      </c>
      <c r="T6" t="s" s="8">
        <v>54</v>
      </c>
      <c r="U6" t="s" s="8">
        <v>55</v>
      </c>
      <c r="V6" t="s" s="8">
        <v>56</v>
      </c>
      <c r="W6" t="s" s="8">
        <v>55</v>
      </c>
      <c r="X6" t="s" s="8">
        <v>57</v>
      </c>
      <c r="Y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H3"/>
    <mergeCell ref="I3:M3"/>
    <mergeCell ref="N3:P3"/>
    <mergeCell ref="Q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2024-05-13T06:18:23Z</dcterms:created>
  <dc:creator>Apache POI</dc:creator>
</cp:coreProperties>
</file>