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ACT377" r:id="rId3" sheetId="1"/>
  </sheets>
  <definedNames>
    <definedName name="_xlnm.Print_Area" localSheetId="0">MC74ACT377!$A$1:$E$20</definedName>
  </definedNames>
</workbook>
</file>

<file path=xl/sharedStrings.xml><?xml version="1.0" encoding="utf-8"?>
<sst xmlns="http://schemas.openxmlformats.org/spreadsheetml/2006/main" count="84" uniqueCount="67">
  <si>
    <t>onsemi</t>
  </si>
  <si>
    <t>5/6/2024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</si>
  <si>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</si>
  <si>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</si>
  <si>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</si>
  <si>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</si>
  <si>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</si>
  <si>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</si>
  <si>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</si>
  <si>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</si>
  <si>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</si>
  <si>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</si>
  <si>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</si>
  <si>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</si>
  <si>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</si>
  <si>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</si>
  <si>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</si>
  <si>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</si>
  <si>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</si>
  <si>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</si>
  <si>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</si>
  <si>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エポキシ樹脂[%]</t>
  </si>
  <si>
    <t>Tin (Sn)[%]</t>
  </si>
  <si>
    <t>Silicon (Si)[%]</t>
  </si>
  <si>
    <t>Gold (Au)[%]</t>
  </si>
  <si>
    <t>proprietary data</t>
  </si>
  <si>
    <t>60676-86-0</t>
  </si>
  <si>
    <t>n/a</t>
  </si>
  <si>
    <t>7440-22-4</t>
  </si>
  <si>
    <t>7440-66-6</t>
  </si>
  <si>
    <t>7439-89-6</t>
  </si>
  <si>
    <t>7440-50-8</t>
  </si>
  <si>
    <t>129915-35-1</t>
  </si>
  <si>
    <t>7440-31-5</t>
  </si>
  <si>
    <t>7440-21-3</t>
  </si>
  <si>
    <t>7440-57-5</t>
  </si>
  <si>
    <t>MC74ACT377</t>
  </si>
  <si>
    <t>MC74ACT377DWR2G</t>
  </si>
  <si>
    <t>アクティブ</t>
  </si>
  <si>
    <t>Yes</t>
  </si>
  <si>
    <t>10.5</t>
  </si>
  <si>
    <t>89.5</t>
  </si>
  <si>
    <t>158.46</t>
  </si>
  <si>
    <t>1</t>
  </si>
  <si>
    <t>0.2</t>
  </si>
  <si>
    <t>2.6</t>
  </si>
  <si>
    <t>96.2</t>
  </si>
  <si>
    <t>323.98</t>
  </si>
  <si>
    <t>75</t>
  </si>
  <si>
    <t>25</t>
  </si>
  <si>
    <t>20.68</t>
  </si>
  <si>
    <t>100</t>
  </si>
  <si>
    <t>4.79</t>
  </si>
  <si>
    <t>9.33</t>
  </si>
  <si>
    <t>0.47</t>
  </si>
  <si>
    <t>517.71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</si>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</sst>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16</v>
      </c>
      <c r="U4" t="s" s="2">
        <v>24</v>
      </c>
      <c r="V4" t="s" s="2">
        <v>16</v>
      </c>
      <c r="W4" t="s" s="2">
        <v>16</v>
      </c>
    </row>
    <row r="5">
      <c r="A5" s="1"/>
      <c r="B5" s="1"/>
      <c r="C5" s="1"/>
      <c r="D5" s="1"/>
      <c r="E5" s="1"/>
      <c r="F5" t="s" s="2">
        <v>25</v>
      </c>
      <c r="G5" t="s" s="2">
        <v>26</v>
      </c>
      <c r="H5" t="s" s="2">
        <v>27</v>
      </c>
      <c r="I5" t="s" s="2">
        <v>28</v>
      </c>
      <c r="J5" t="s" s="2">
        <v>29</v>
      </c>
      <c r="K5" t="s" s="2">
        <v>30</v>
      </c>
      <c r="L5" t="s" s="2">
        <v>31</v>
      </c>
      <c r="M5" t="s" s="2">
        <v>27</v>
      </c>
      <c r="N5" t="s" s="2">
        <v>28</v>
      </c>
      <c r="O5" t="s" s="2">
        <v>32</v>
      </c>
      <c r="P5" t="s" s="2">
        <v>27</v>
      </c>
      <c r="Q5" t="s" s="2">
        <v>33</v>
      </c>
      <c r="R5" t="s" s="2">
        <v>27</v>
      </c>
      <c r="S5" t="s" s="2">
        <v>34</v>
      </c>
      <c r="T5" t="s" s="2">
        <v>27</v>
      </c>
      <c r="U5" t="s" s="2">
        <v>35</v>
      </c>
      <c r="V5" t="s" s="2">
        <v>27</v>
      </c>
      <c r="W5" t="s" s="2">
        <v>27</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51</v>
      </c>
      <c r="T6" t="s" s="8">
        <v>53</v>
      </c>
      <c r="U6" t="s" s="8">
        <v>51</v>
      </c>
      <c r="V6" t="s" s="8">
        <v>54</v>
      </c>
      <c r="W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2024-05-06T11:21:13Z</dcterms:created>
  <dc:creator>Apache POI</dc:creator>
</cp:coreProperties>
</file>